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FD7116DB-0358-4B38-965C-E0393F39E1D1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<sst xmlns="http://schemas.openxmlformats.org/spreadsheetml/2006/main" count="38" uniqueCount="34">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</sst>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3" sqref="M1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45253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238.23</v>
      </c>
      <c r="D4" s="14" t="s">
        <v>15</v>
      </c>
      <c r="E4" s="15">
        <v>150</v>
      </c>
      <c r="F4" s="16">
        <v>43.37</v>
      </c>
      <c r="G4" s="17">
        <v>351.65</v>
      </c>
      <c r="H4" s="17">
        <v>17.88</v>
      </c>
      <c r="I4" s="17">
        <v>14.45</v>
      </c>
      <c r="J4" s="18">
        <v>37.520000000000003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180</v>
      </c>
      <c r="F5" s="24">
        <v>2.34</v>
      </c>
      <c r="G5" s="23">
        <v>54</v>
      </c>
      <c r="H5" s="23">
        <v>0.05</v>
      </c>
      <c r="I5" s="23">
        <v>0.01</v>
      </c>
      <c r="J5" s="25">
        <v>13.5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1.72</v>
      </c>
      <c r="G6" s="23">
        <v>48.73</v>
      </c>
      <c r="H6" s="23">
        <v>1.6</v>
      </c>
      <c r="I6" s="23">
        <v>0.25</v>
      </c>
      <c r="J6" s="25">
        <v>10.02</v>
      </c>
    </row>
    <row r="7" spans="1:13" x14ac:dyDescent="0.3">
      <c r="A7" s="19"/>
      <c r="B7" s="27" t="s">
        <v>20</v>
      </c>
      <c r="C7" s="28">
        <v>112.16</v>
      </c>
      <c r="D7" s="22" t="s">
        <v>21</v>
      </c>
      <c r="E7" s="23">
        <v>173</v>
      </c>
      <c r="F7" s="24">
        <v>18.37</v>
      </c>
      <c r="G7" s="23">
        <v>84.24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/>
      <c r="E12" s="40"/>
      <c r="F12" s="41"/>
      <c r="G12" s="40"/>
      <c r="H12" s="40"/>
      <c r="I12" s="40"/>
      <c r="J12" s="42"/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23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0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24</v>
      </c>
      <c r="E26" s="63">
        <f t="shared" ref="E26:J26" si="0">SUM(E16:E25)</f>
        <v>0</v>
      </c>
      <c r="F26" s="63">
        <f t="shared" si="0"/>
        <v>0</v>
      </c>
      <c r="G26" s="64">
        <f t="shared" si="0"/>
        <v>0</v>
      </c>
      <c r="H26" s="64">
        <f t="shared" si="0"/>
        <v>0</v>
      </c>
      <c r="I26" s="64">
        <f t="shared" si="0"/>
        <v>0</v>
      </c>
      <c r="J26" s="64">
        <f t="shared" si="0"/>
        <v>0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8</cp:revision>
  <cp:lastPrinted>2021-05-18T10:32:40Z</cp:lastPrinted>
  <dcterms:created xsi:type="dcterms:W3CDTF">2015-06-05T18:19:34Z</dcterms:created>
  <dcterms:modified xsi:type="dcterms:W3CDTF">2023-11-18T05:33:25Z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