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22-27 января2024\"/>
    </mc:Choice>
  </mc:AlternateContent>
  <xr:revisionPtr revIDLastSave="0" documentId="13_ncr:1_{0432AFD5-B284-4DA3-A2D1-4F48305E5C4A}" xr6:coauthVersionLast="47" xr6:coauthVersionMax="47" xr10:uidLastSave="{00000000-0000-0000-0000-000000000000}"/>
  <bookViews>
    <workbookView xWindow="12516" yWindow="3408" windowWidth="18324" windowHeight="121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<sst xmlns="http://schemas.openxmlformats.org/spreadsheetml/2006/main" count="40" uniqueCount="35">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</sst>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18" sqref="L1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45315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53.27</v>
      </c>
      <c r="G4" s="18">
        <v>266.77</v>
      </c>
      <c r="H4" s="18">
        <v>9.14</v>
      </c>
      <c r="I4" s="18">
        <v>14.13</v>
      </c>
      <c r="J4" s="19">
        <v>25.76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55</v>
      </c>
      <c r="F6" s="25">
        <v>4.46</v>
      </c>
      <c r="G6" s="24">
        <v>111.62</v>
      </c>
      <c r="H6" s="24">
        <v>4.18</v>
      </c>
      <c r="I6" s="24">
        <v>0.66</v>
      </c>
      <c r="J6" s="26">
        <v>22.24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23</v>
      </c>
      <c r="C9" s="29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523</v>
      </c>
      <c r="F12" s="42">
        <f t="shared" si="0"/>
        <v>68.98</v>
      </c>
      <c r="G12" s="41">
        <f t="shared" si="0"/>
        <v>578.91</v>
      </c>
      <c r="H12" s="41">
        <f t="shared" si="0"/>
        <v>16.47</v>
      </c>
      <c r="I12" s="41">
        <f t="shared" si="0"/>
        <v>18.79</v>
      </c>
      <c r="J12" s="43">
        <f t="shared" si="0"/>
        <v>86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 t="s">
        <v>22</v>
      </c>
      <c r="C16" s="56"/>
      <c r="D16" s="57"/>
      <c r="E16" s="16"/>
      <c r="F16" s="17"/>
      <c r="G16" s="16"/>
      <c r="H16" s="16"/>
      <c r="I16" s="16"/>
      <c r="J16" s="58"/>
      <c r="M16" t="s">
        <v>27</v>
      </c>
    </row>
    <row r="17" spans="1:10" x14ac:dyDescent="0.3">
      <c r="A17" s="20"/>
      <c r="B17" s="21" t="s">
        <v>29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30</v>
      </c>
      <c r="C18" s="27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 t="s">
        <v>31</v>
      </c>
      <c r="C19" s="27"/>
      <c r="D19" s="23"/>
      <c r="E19" s="18"/>
      <c r="F19" s="60"/>
      <c r="G19" s="18"/>
      <c r="H19" s="18"/>
      <c r="I19" s="18"/>
      <c r="J19" s="19"/>
    </row>
    <row r="20" spans="1:10" x14ac:dyDescent="0.3">
      <c r="A20" s="20"/>
      <c r="B20" s="21" t="s">
        <v>23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32</v>
      </c>
      <c r="C21" s="22"/>
      <c r="D21" s="61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33</v>
      </c>
      <c r="C22" s="27"/>
      <c r="D22" s="61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3"/>
      <c r="B26" s="39"/>
      <c r="C26" s="39"/>
      <c r="D26" s="40" t="s">
        <v>25</v>
      </c>
      <c r="E26" s="64">
        <f t="shared" ref="E26:J26" si="1">SUM(E16:E25)</f>
        <v>0</v>
      </c>
      <c r="F26" s="64">
        <f t="shared" si="1"/>
        <v>0</v>
      </c>
      <c r="G26" s="65">
        <f t="shared" si="1"/>
        <v>0</v>
      </c>
      <c r="H26" s="65">
        <f t="shared" si="1"/>
        <v>0</v>
      </c>
      <c r="I26" s="65">
        <f t="shared" si="1"/>
        <v>0</v>
      </c>
      <c r="J26" s="66">
        <f t="shared" si="1"/>
        <v>0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17</cp:revision>
  <cp:lastPrinted>2021-05-18T10:32:40Z</cp:lastPrinted>
  <dcterms:created xsi:type="dcterms:W3CDTF">2015-06-05T18:19:34Z</dcterms:created>
  <dcterms:modified xsi:type="dcterms:W3CDTF">2024-01-21T15:51:17Z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