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B31CB4C-4D92-4EEB-A1CC-77C8653E581E}" xr6:coauthVersionLast="44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<sst xmlns="http://schemas.openxmlformats.org/spreadsheetml/2006/main" count="39" uniqueCount="34">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</sst>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topLeftCell="B13" zoomScale="148" zoomScaleNormal="148" workbookViewId="0">
      <selection activeCell="G20" sqref="G2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33</v>
      </c>
      <c r="C1" s="73"/>
      <c r="D1" s="73"/>
      <c r="E1" t="s">
        <v>1</v>
      </c>
      <c r="F1" s="1"/>
      <c r="I1" t="s">
        <v>2</v>
      </c>
      <c r="J1" s="2">
        <v>45646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15</v>
      </c>
      <c r="E4" s="15">
        <v>212</v>
      </c>
      <c r="F4" s="16">
        <v>57.34</v>
      </c>
      <c r="G4" s="17">
        <v>276</v>
      </c>
      <c r="H4" s="17">
        <v>11</v>
      </c>
      <c r="I4" s="17">
        <v>13</v>
      </c>
      <c r="J4" s="18">
        <v>19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198</v>
      </c>
      <c r="F5" s="24">
        <v>2.1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57</v>
      </c>
      <c r="F6" s="24">
        <v>4.8899999999999997</v>
      </c>
      <c r="G6" s="23">
        <v>134</v>
      </c>
      <c r="H6" s="23">
        <v>4</v>
      </c>
      <c r="I6" s="23">
        <v>0</v>
      </c>
      <c r="J6" s="25">
        <v>28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590.13</v>
      </c>
      <c r="D9" s="31" t="s">
        <v>23</v>
      </c>
      <c r="E9" s="32">
        <v>34</v>
      </c>
      <c r="F9" s="33">
        <v>4.6500000000000004</v>
      </c>
      <c r="G9" s="32">
        <v>142</v>
      </c>
      <c r="H9" s="32">
        <v>3</v>
      </c>
      <c r="I9" s="32">
        <v>3</v>
      </c>
      <c r="J9" s="34">
        <v>25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501</v>
      </c>
      <c r="F12" s="42">
        <f t="shared" si="0"/>
        <v>68.98</v>
      </c>
      <c r="G12" s="41">
        <f t="shared" si="0"/>
        <v>611</v>
      </c>
      <c r="H12" s="41">
        <f t="shared" si="0"/>
        <v>18</v>
      </c>
      <c r="I12" s="41">
        <f t="shared" si="0"/>
        <v>16</v>
      </c>
      <c r="J12" s="43">
        <f t="shared" si="0"/>
        <v>87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/>
      <c r="D16" s="58"/>
      <c r="E16" s="15"/>
      <c r="F16" s="16"/>
      <c r="G16" s="15"/>
      <c r="H16" s="15"/>
      <c r="I16" s="15"/>
      <c r="J16" s="59"/>
      <c r="M16" t="s">
        <v>26</v>
      </c>
    </row>
    <row r="17" spans="1:10" x14ac:dyDescent="0.25">
      <c r="A17" s="19"/>
      <c r="B17" s="20" t="s">
        <v>28</v>
      </c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29</v>
      </c>
      <c r="C18" s="13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 t="s">
        <v>30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22</v>
      </c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31</v>
      </c>
      <c r="C21" s="64"/>
      <c r="D21" s="65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32</v>
      </c>
      <c r="C22" s="26"/>
      <c r="D22" s="65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0</v>
      </c>
      <c r="F27" s="68">
        <f t="shared" si="1"/>
        <v>0</v>
      </c>
      <c r="G27" s="69">
        <f t="shared" si="1"/>
        <v>0</v>
      </c>
      <c r="H27" s="69">
        <f t="shared" si="1"/>
        <v>0</v>
      </c>
      <c r="I27" s="69">
        <f t="shared" si="1"/>
        <v>0</v>
      </c>
      <c r="J27" s="70">
        <f t="shared" si="1"/>
        <v>0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39</cp:revision>
  <cp:lastPrinted>2024-10-16T18:26:19Z</cp:lastPrinted>
  <dcterms:created xsi:type="dcterms:W3CDTF">2015-06-05T18:19:34Z</dcterms:created>
  <dcterms:modified xsi:type="dcterms:W3CDTF">2024-12-13T10:15:37Z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