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626A3AB-FA4F-4C3A-B978-BB3C7E5F1D79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<sst xmlns="http://schemas.openxmlformats.org/spreadsheetml/2006/main" count="39" uniqueCount="35">
  <si>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</si>
  <si>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</si>
  <si>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</si>
  <si>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</si>
  <si>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</si>
  <si>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</si>
  <si>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</si>
  <si>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</si>
  <si>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</si>
  <si>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</si>
  <si>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</si>
  <si>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</si>
  <si>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</si>
  <si>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</si>
  <si>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</si>
  <si>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</si>
  <si>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</si>
  <si>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</si>
  <si>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</si>
  <si>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</si>
  <si>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</si>
  <si>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</si>
  <si>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</si>
  <si>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</si>
  <si>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</si>
  <si>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</si>
  <si>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</si>
  <si>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</si>
  <si>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</si>
  <si>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</si>
  <si>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</si>
  <si>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 xml:space="preserve">Печенье Овсяное </t>
  </si>
  <si>
    <t>напиток</t>
  </si>
  <si>
    <t>МОАУ "Основная общеобразовательная школа № 14"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</si>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</sst>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45800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444.04</v>
      </c>
      <c r="D4" s="15" t="s">
        <v>15</v>
      </c>
      <c r="E4" s="16">
        <v>210</v>
      </c>
      <c r="F4" s="17">
        <v>57.31</v>
      </c>
      <c r="G4" s="18">
        <v>263.8</v>
      </c>
      <c r="H4" s="18">
        <v>12.2</v>
      </c>
      <c r="I4" s="18">
        <v>15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2.2400000000000002</v>
      </c>
      <c r="G5" s="24">
        <v>60</v>
      </c>
      <c r="H5" s="24">
        <v>0.02</v>
      </c>
      <c r="I5" s="24">
        <v>0.02</v>
      </c>
      <c r="J5" s="26">
        <v>15.49</v>
      </c>
    </row>
    <row r="6" spans="1:13" x14ac:dyDescent="0.25">
      <c r="A6" s="20"/>
      <c r="B6" s="21" t="s">
        <v>34</v>
      </c>
      <c r="C6" s="27">
        <v>108.13</v>
      </c>
      <c r="D6" s="23" t="s">
        <v>30</v>
      </c>
      <c r="E6" s="24">
        <v>35.61</v>
      </c>
      <c r="F6" s="25">
        <v>3.17</v>
      </c>
      <c r="G6" s="24">
        <v>84.6</v>
      </c>
      <c r="H6" s="24">
        <v>2.74</v>
      </c>
      <c r="I6" s="24">
        <v>0.28999999999999998</v>
      </c>
      <c r="J6" s="26">
        <v>17.71</v>
      </c>
    </row>
    <row r="7" spans="1:13" x14ac:dyDescent="0.25">
      <c r="A7" s="20"/>
      <c r="B7" s="28" t="s">
        <v>18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20</v>
      </c>
      <c r="C9" s="29">
        <v>4618.2</v>
      </c>
      <c r="D9" s="31" t="s">
        <v>31</v>
      </c>
      <c r="E9" s="32">
        <v>58</v>
      </c>
      <c r="F9" s="33">
        <v>10.79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503.61</v>
      </c>
      <c r="F12" s="42">
        <f t="shared" si="0"/>
        <v>73.510000000000005</v>
      </c>
      <c r="G12" s="41">
        <f t="shared" si="0"/>
        <v>548.9</v>
      </c>
      <c r="H12" s="41">
        <f t="shared" si="0"/>
        <v>18.09</v>
      </c>
      <c r="I12" s="41">
        <f t="shared" si="0"/>
        <v>19.309999999999999</v>
      </c>
      <c r="J12" s="43">
        <f t="shared" si="0"/>
        <v>75.2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2" t="s">
        <v>24</v>
      </c>
      <c r="B16" s="13" t="s">
        <v>19</v>
      </c>
      <c r="C16" s="56"/>
      <c r="D16" s="57"/>
      <c r="E16" s="16"/>
      <c r="F16" s="17"/>
      <c r="G16" s="16"/>
      <c r="H16" s="16"/>
      <c r="I16" s="16"/>
      <c r="J16" s="58"/>
      <c r="M16" t="s">
        <v>23</v>
      </c>
    </row>
    <row r="17" spans="1:10" x14ac:dyDescent="0.25">
      <c r="A17" s="20"/>
      <c r="B17" s="21" t="s">
        <v>25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26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25">
      <c r="A19" s="20"/>
      <c r="B19" s="21" t="s">
        <v>27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25">
      <c r="A20" s="20"/>
      <c r="B20" s="21" t="s">
        <v>32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28</v>
      </c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20"/>
      <c r="B22" s="21" t="s">
        <v>29</v>
      </c>
      <c r="C22" s="27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21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6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50</cp:revision>
  <cp:lastPrinted>2025-01-28T17:28:13Z</cp:lastPrinted>
  <dcterms:created xsi:type="dcterms:W3CDTF">2015-06-05T18:19:34Z</dcterms:created>
  <dcterms:modified xsi:type="dcterms:W3CDTF">2025-05-20T14:10:48Z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